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<sst xmlns="http://schemas.openxmlformats.org/spreadsheetml/2006/main" count="26" uniqueCount="26">
  <si>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</si>
  <si>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</si>
  <si>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</si>
  <si>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</si>
  <si>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</si>
  <si>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</si>
  <si>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</si>
  <si>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</si>
  <si>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</si>
  <si>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</si>
  <si>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</si>
  <si>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</si>
  <si>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</si>
  <si>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</si>
  <si>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</si>
  <si>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</si>
  <si>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</si>
  <si>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</si>
  <si>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</si>
  <si>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</si>
  <si>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</si>
  <si>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</si>
  <si>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</si>
  <si>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Котлеты (особые) с макаронными изделиями отварными</t>
  </si>
  <si>
    <t>269 СБР 2011 291 СБР 2013</t>
  </si>
  <si>
    <t>МОАУ"Бердянская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</si>
</sst>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24</v>
      </c>
      <c r="D4" s="8" t="s">
        <v>23</v>
      </c>
      <c r="E4" s="12">
        <v>255</v>
      </c>
      <c r="F4" s="12">
        <v>56.44</v>
      </c>
      <c r="G4" s="12">
        <v>330.5</v>
      </c>
      <c r="H4" s="12">
        <v>15.44</v>
      </c>
      <c r="I4" s="12">
        <v>10.46</v>
      </c>
      <c r="J4" s="13">
        <v>43.72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3.13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46</v>
      </c>
      <c r="F6" s="10">
        <v>1.96</v>
      </c>
      <c r="G6" s="10">
        <v>108.1</v>
      </c>
      <c r="H6" s="10">
        <v>3.5</v>
      </c>
      <c r="I6" s="10">
        <v>0.37</v>
      </c>
      <c r="J6" s="11">
        <v>22.63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501</v>
      </c>
      <c r="F7" s="10">
        <f t="shared" si="0"/>
        <v>61.53</v>
      </c>
      <c r="G7" s="10">
        <f t="shared" si="0"/>
        <v>498.6</v>
      </c>
      <c r="H7" s="10">
        <f t="shared" si="0"/>
        <v>19.04</v>
      </c>
      <c r="I7" s="10">
        <f t="shared" si="0"/>
        <v>10.83</v>
      </c>
      <c r="J7" s="11">
        <f t="shared" si="0"/>
        <v>81.349999999999994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2022-12-23T07:43:13Z</dcterms:modified>
</cp:coreProperties>
</file>