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<sst xmlns="http://schemas.openxmlformats.org/spreadsheetml/2006/main" count="26" uniqueCount="26">
  <si>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</si>
  <si>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</si>
  <si>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</si>
  <si>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</si>
  <si>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</si>
  <si>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</si>
  <si>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</si>
  <si>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</si>
  <si>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</si>
  <si>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</si>
  <si>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</si>
  <si>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</si>
  <si>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</si>
  <si>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</si>
  <si>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</si>
  <si>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</si>
  <si>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</si>
  <si>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</si>
  <si>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8 день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</si>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</sst>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18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20</v>
      </c>
      <c r="C4" s="8" t="s">
        <v>23</v>
      </c>
      <c r="D4" s="8" t="s">
        <v>24</v>
      </c>
      <c r="E4" s="12">
        <v>260</v>
      </c>
      <c r="F4" s="12">
        <v>60.46</v>
      </c>
      <c r="G4" s="12">
        <v>437.8</v>
      </c>
      <c r="H4" s="12">
        <v>31.75</v>
      </c>
      <c r="I4" s="12">
        <v>15.7</v>
      </c>
      <c r="J4" s="13">
        <v>46.2</v>
      </c>
    </row>
    <row r="5" spans="1:10" ht="30" x14ac:dyDescent="0.25">
      <c r="A5" s="19"/>
      <c r="B5" s="7" t="s">
        <v>11</v>
      </c>
      <c r="C5" s="9" t="s">
        <v>21</v>
      </c>
      <c r="D5" s="9" t="s">
        <v>22</v>
      </c>
      <c r="E5" s="10">
        <v>200</v>
      </c>
      <c r="F5" s="10">
        <v>3.3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53</v>
      </c>
      <c r="F6" s="10">
        <v>2.04</v>
      </c>
      <c r="G6" s="10">
        <v>124.55</v>
      </c>
      <c r="H6" s="10">
        <v>4.03</v>
      </c>
      <c r="I6" s="10">
        <v>0.42</v>
      </c>
      <c r="J6" s="11">
        <v>26.08</v>
      </c>
    </row>
    <row r="7" spans="1:10" x14ac:dyDescent="0.25">
      <c r="A7" s="20"/>
      <c r="B7" s="6" t="s">
        <v>19</v>
      </c>
      <c r="C7" s="9"/>
      <c r="D7" s="9"/>
      <c r="E7" s="10">
        <f t="shared" ref="E7:J7" si="0">SUM(E4:E6)</f>
        <v>513</v>
      </c>
      <c r="F7" s="10">
        <f t="shared" si="0"/>
        <v>65.8</v>
      </c>
      <c r="G7" s="10">
        <f t="shared" si="0"/>
        <v>622.35</v>
      </c>
      <c r="H7" s="10">
        <f t="shared" si="0"/>
        <v>35.880000000000003</v>
      </c>
      <c r="I7" s="10">
        <f t="shared" si="0"/>
        <v>16.12</v>
      </c>
      <c r="J7" s="11">
        <f t="shared" si="0"/>
        <v>87.28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2023-01-13T05:52:04Z</dcterms:modified>
</cp:coreProperties>
</file>