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<sst xmlns="http://schemas.openxmlformats.org/spreadsheetml/2006/main" count="26" uniqueCount="26">
  <si>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</si>
  <si>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</si>
  <si>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</si>
  <si>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</si>
  <si>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</si>
  <si>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</si>
  <si>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</si>
  <si>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</si>
  <si>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</si>
  <si>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</si>
  <si>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</si>
  <si>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</si>
  <si>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</si>
  <si>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</si>
  <si>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</si>
  <si>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</si>
  <si>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</si>
  <si>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</si>
  <si>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</si>
  <si>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</si>
  <si>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</si>
  <si>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Т.Т.К. № 4</t>
  </si>
  <si>
    <t>Фруктовый чай</t>
  </si>
  <si>
    <t>Тефтели (2 вариант) с макаронными изделиями отварными</t>
  </si>
  <si>
    <t>462(2в)СБР 2004 291 СБР 2013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</si>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</sst>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5" t="s">
        <v>18</v>
      </c>
      <c r="B4" s="11" t="s">
        <v>20</v>
      </c>
      <c r="C4" s="8" t="s">
        <v>24</v>
      </c>
      <c r="D4" s="8" t="s">
        <v>23</v>
      </c>
      <c r="E4" s="9">
        <v>270</v>
      </c>
      <c r="F4" s="9">
        <v>56.66</v>
      </c>
      <c r="G4" s="9">
        <v>360.44</v>
      </c>
      <c r="H4" s="9">
        <v>15.96</v>
      </c>
      <c r="I4" s="9">
        <v>14.32</v>
      </c>
      <c r="J4" s="9">
        <v>42.3</v>
      </c>
    </row>
    <row r="5" spans="1:10" ht="30" x14ac:dyDescent="0.25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6.8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61</v>
      </c>
      <c r="F6" s="9">
        <v>2.34</v>
      </c>
      <c r="G6" s="9">
        <v>143.35</v>
      </c>
      <c r="H6" s="9">
        <v>4.6399999999999997</v>
      </c>
      <c r="I6" s="9">
        <v>0.49</v>
      </c>
      <c r="J6" s="10">
        <v>30.01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531</v>
      </c>
      <c r="F7" s="9">
        <f t="shared" si="0"/>
        <v>65.8</v>
      </c>
      <c r="G7" s="9">
        <f t="shared" si="0"/>
        <v>577.24</v>
      </c>
      <c r="H7" s="9">
        <f t="shared" si="0"/>
        <v>20.6</v>
      </c>
      <c r="I7" s="9">
        <f t="shared" si="0"/>
        <v>14.81</v>
      </c>
      <c r="J7" s="10">
        <f t="shared" si="0"/>
        <v>91.94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2023-01-27T08:29:19Z</dcterms:modified>
</cp:coreProperties>
</file>