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<sst xmlns="http://schemas.openxmlformats.org/spreadsheetml/2006/main" count="26" uniqueCount="26">
  <si>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</si>
  <si>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</si>
  <si>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</si>
  <si>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</si>
  <si>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</si>
  <si>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</si>
  <si>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</si>
  <si>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</si>
  <si>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</si>
  <si>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</si>
  <si>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</si>
  <si>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</si>
  <si>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</si>
  <si>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</si>
  <si>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</si>
  <si>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</si>
  <si>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</si>
  <si>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</si>
  <si>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</si>
  <si>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</si>
  <si>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</si>
  <si>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493 СБР 2013</t>
  </si>
  <si>
    <t>Чай с сахаром</t>
  </si>
  <si>
    <t>271 СБР 2011    415 СБР 2013</t>
  </si>
  <si>
    <t>Котлеты домашние с рисом припущенным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</si>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</sst>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23</v>
      </c>
      <c r="D4" s="7" t="s">
        <v>24</v>
      </c>
      <c r="E4" s="8">
        <v>250</v>
      </c>
      <c r="F4" s="8">
        <v>60.11</v>
      </c>
      <c r="G4" s="8">
        <v>404.25</v>
      </c>
      <c r="H4" s="8">
        <v>13.74</v>
      </c>
      <c r="I4" s="8">
        <v>18.329999999999998</v>
      </c>
      <c r="J4" s="8">
        <v>45.95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3.3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62</v>
      </c>
      <c r="F6" s="8">
        <v>2.39</v>
      </c>
      <c r="G6" s="8">
        <v>145.69999999999999</v>
      </c>
      <c r="H6" s="8">
        <v>4.71</v>
      </c>
      <c r="I6" s="8">
        <v>0.5</v>
      </c>
      <c r="J6" s="9">
        <v>30.5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512</v>
      </c>
      <c r="F7" s="8">
        <f t="shared" si="0"/>
        <v>65.8</v>
      </c>
      <c r="G7" s="8">
        <f t="shared" si="0"/>
        <v>609.95000000000005</v>
      </c>
      <c r="H7" s="8">
        <f t="shared" si="0"/>
        <v>18.55</v>
      </c>
      <c r="I7" s="8">
        <f t="shared" si="0"/>
        <v>18.829999999999998</v>
      </c>
      <c r="J7" s="9">
        <f t="shared" si="0"/>
        <v>91.45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2023-03-11T04:37:16Z</dcterms:modified>
</cp:coreProperties>
</file>