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<sst xmlns="http://schemas.openxmlformats.org/spreadsheetml/2006/main" count="26" uniqueCount="26">
  <si>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</si>
  <si>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</si>
  <si>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</si>
  <si>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</si>
  <si>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</si>
  <si>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</si>
  <si>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</si>
  <si>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</si>
  <si>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</si>
  <si>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</si>
  <si>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</si>
  <si>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</si>
  <si>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</si>
  <si>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</si>
  <si>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</si>
  <si>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</si>
  <si>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</si>
  <si>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</si>
  <si>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</si>
  <si>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</si>
  <si>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Т.Т.К. № 4</t>
  </si>
  <si>
    <t>Фруктовый чай</t>
  </si>
  <si>
    <t>1 вт</t>
  </si>
  <si>
    <t>Кекс, "Колобки" мясные с овощами с соусом, картофельное пюре.</t>
  </si>
  <si>
    <t>Т.Т.К. № 23 429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</si>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</sst>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280</v>
      </c>
      <c r="F4" s="11">
        <v>56.56</v>
      </c>
      <c r="G4" s="11">
        <v>368.2</v>
      </c>
      <c r="H4" s="11">
        <v>11.82</v>
      </c>
      <c r="I4" s="11">
        <v>16.350000000000001</v>
      </c>
      <c r="J4" s="12">
        <v>42.85</v>
      </c>
    </row>
    <row r="5" spans="1:10" ht="30" x14ac:dyDescent="0.25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7.76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1.48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520</v>
      </c>
      <c r="F7" s="9">
        <f>SUM(F4:F6)</f>
        <v>65.800000000000011</v>
      </c>
      <c r="G7" s="9">
        <f t="shared" si="0"/>
        <v>535.65</v>
      </c>
      <c r="H7" s="9">
        <f t="shared" si="0"/>
        <v>14.86</v>
      </c>
      <c r="I7" s="9">
        <f t="shared" si="0"/>
        <v>16.670000000000002</v>
      </c>
      <c r="J7" s="10">
        <f t="shared" si="0"/>
        <v>82.16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2023-11-30T09:35:18Z</dcterms:modified>
</cp:coreProperties>
</file>