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<sst xmlns="http://schemas.openxmlformats.org/spreadsheetml/2006/main" count="26" uniqueCount="26">
  <si>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</si>
  <si>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</si>
  <si>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</si>
  <si>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</si>
  <si>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</si>
  <si>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</si>
  <si>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</si>
  <si>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</si>
  <si>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</si>
  <si>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</si>
  <si>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</si>
  <si>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</si>
  <si>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</si>
  <si>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</si>
  <si>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</si>
  <si>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</si>
  <si>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</si>
  <si>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</si>
  <si>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</si>
  <si>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</si>
  <si>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</si>
  <si>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>494 СБР 2013</t>
  </si>
  <si>
    <t>Чай с лимоном</t>
  </si>
  <si>
    <t>271 СБР 2011 415 СБР 2013</t>
  </si>
  <si>
    <t>Котлеты домашние, рис припущенный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</si>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</sst>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17</v>
      </c>
      <c r="B4" s="11" t="s">
        <v>19</v>
      </c>
      <c r="C4" s="8" t="s">
        <v>23</v>
      </c>
      <c r="D4" s="8" t="s">
        <v>24</v>
      </c>
      <c r="E4" s="9">
        <v>255</v>
      </c>
      <c r="F4" s="9">
        <v>62.33</v>
      </c>
      <c r="G4" s="9">
        <v>405.2</v>
      </c>
      <c r="H4" s="9">
        <v>12.62</v>
      </c>
      <c r="I4" s="9">
        <v>17.93</v>
      </c>
      <c r="J4" s="9">
        <v>47.6</v>
      </c>
    </row>
    <row r="5" spans="1:10" ht="30" x14ac:dyDescent="0.25">
      <c r="A5" s="16"/>
      <c r="B5" s="7" t="s">
        <v>10</v>
      </c>
      <c r="C5" s="8" t="s">
        <v>21</v>
      </c>
      <c r="D5" s="8" t="s">
        <v>22</v>
      </c>
      <c r="E5" s="9">
        <v>200</v>
      </c>
      <c r="F5" s="9">
        <v>4.95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46</v>
      </c>
      <c r="F6" s="9">
        <v>1.7</v>
      </c>
      <c r="G6" s="9">
        <v>108.1</v>
      </c>
      <c r="H6" s="9">
        <v>3.5</v>
      </c>
      <c r="I6" s="9">
        <v>0.37</v>
      </c>
      <c r="J6" s="10">
        <v>22.63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501</v>
      </c>
      <c r="F7" s="9">
        <f t="shared" si="0"/>
        <v>68.98</v>
      </c>
      <c r="G7" s="9">
        <f t="shared" si="0"/>
        <v>574.29999999999995</v>
      </c>
      <c r="H7" s="9">
        <f t="shared" si="0"/>
        <v>16.22</v>
      </c>
      <c r="I7" s="9">
        <f t="shared" si="0"/>
        <v>18.3</v>
      </c>
      <c r="J7" s="10">
        <f t="shared" si="0"/>
        <v>85.429999999999993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2024-05-18T04:18:27Z</dcterms:modified>
</cp:coreProperties>
</file>