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<sst xmlns="http://schemas.openxmlformats.org/spreadsheetml/2006/main" count="26" uniqueCount="26">
  <si>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</si>
  <si>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</si>
  <si>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</si>
  <si>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</si>
  <si>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</si>
  <si>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</si>
  <si>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</si>
  <si>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</si>
  <si>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</si>
  <si>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</si>
  <si>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</si>
  <si>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</si>
  <si>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</si>
  <si>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</si>
  <si>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</si>
  <si>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</si>
  <si>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</si>
  <si>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</si>
  <si>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</si>
  <si>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</si>
  <si>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</si>
  <si>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</si>
  <si>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</si>
  <si>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Вафля, гуляш из птицы, рис припущенный</t>
  </si>
  <si>
    <t xml:space="preserve">588 СБР 2013  ТТК №9 415 СБР 2013 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</si>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</sst>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287</v>
      </c>
      <c r="F4" s="11">
        <v>65.62</v>
      </c>
      <c r="G4" s="11">
        <v>441.8</v>
      </c>
      <c r="H4" s="11">
        <v>13.156000000000001</v>
      </c>
      <c r="I4" s="11">
        <v>16.021000000000001</v>
      </c>
      <c r="J4" s="12">
        <v>60.6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1.89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523</v>
      </c>
      <c r="F7" s="9">
        <f>SUM(F4:F6)</f>
        <v>68.98</v>
      </c>
      <c r="G7" s="9">
        <f t="shared" si="0"/>
        <v>586.4</v>
      </c>
      <c r="H7" s="9">
        <f t="shared" si="0"/>
        <v>15.996</v>
      </c>
      <c r="I7" s="9">
        <f t="shared" si="0"/>
        <v>16.311</v>
      </c>
      <c r="J7" s="10">
        <f t="shared" si="0"/>
        <v>93.31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2024-09-28T04:35:52Z</dcterms:modified>
</cp:coreProperties>
</file>