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<sst xmlns="http://schemas.openxmlformats.org/spreadsheetml/2006/main" count="26" uniqueCount="26">
  <si>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</si>
  <si>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</si>
  <si>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</si>
  <si>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</si>
  <si>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</si>
  <si>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</si>
  <si>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</si>
  <si>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</si>
  <si>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</si>
  <si>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</si>
  <si>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</si>
  <si>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</si>
  <si>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</si>
  <si>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</si>
  <si>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</si>
  <si>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</si>
  <si>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</si>
  <si>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</si>
  <si>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</si>
  <si>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</si>
  <si>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</si>
  <si>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>494 СБР 2013</t>
  </si>
  <si>
    <t>Чай с лимоном</t>
  </si>
  <si>
    <t xml:space="preserve">ТТК № 23 541 СБР 2004(3в) </t>
  </si>
  <si>
    <t>"Колобки" мясные с овощами с соусом, рагу овощное (3 вариант)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</si>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</sst>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75" x14ac:dyDescent="0.25">
      <c r="A4" s="17" t="s">
        <v>17</v>
      </c>
      <c r="B4" s="5" t="s">
        <v>19</v>
      </c>
      <c r="C4" s="7" t="s">
        <v>23</v>
      </c>
      <c r="D4" s="7" t="s">
        <v>24</v>
      </c>
      <c r="E4" s="10">
        <v>305</v>
      </c>
      <c r="F4" s="10">
        <v>66.33</v>
      </c>
      <c r="G4" s="10">
        <v>387.14</v>
      </c>
      <c r="H4" s="10">
        <v>13.97</v>
      </c>
      <c r="I4" s="10">
        <v>20.260000000000002</v>
      </c>
      <c r="J4" s="11">
        <v>36.36</v>
      </c>
    </row>
    <row r="5" spans="1:10" ht="30" x14ac:dyDescent="0.25">
      <c r="A5" s="17"/>
      <c r="B5" s="4" t="s">
        <v>10</v>
      </c>
      <c r="C5" s="6" t="s">
        <v>21</v>
      </c>
      <c r="D5" s="6" t="s">
        <v>22</v>
      </c>
      <c r="E5" s="8">
        <v>200</v>
      </c>
      <c r="F5" s="8">
        <v>5.29</v>
      </c>
      <c r="G5" s="8">
        <v>61</v>
      </c>
      <c r="H5" s="8">
        <v>0.1</v>
      </c>
      <c r="I5" s="8"/>
      <c r="J5" s="9">
        <v>15.2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44</v>
      </c>
      <c r="F6" s="8">
        <v>1.89</v>
      </c>
      <c r="G6" s="8">
        <v>103.4</v>
      </c>
      <c r="H6" s="8">
        <v>3.34</v>
      </c>
      <c r="I6" s="8">
        <v>0.35</v>
      </c>
      <c r="J6" s="9">
        <v>21.65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549</v>
      </c>
      <c r="F7" s="8">
        <f t="shared" si="0"/>
        <v>73.510000000000005</v>
      </c>
      <c r="G7" s="8">
        <f t="shared" si="0"/>
        <v>551.54</v>
      </c>
      <c r="H7" s="8">
        <f t="shared" si="0"/>
        <v>17.41</v>
      </c>
      <c r="I7" s="8">
        <f t="shared" si="0"/>
        <v>20.610000000000003</v>
      </c>
      <c r="J7" s="9">
        <f t="shared" si="0"/>
        <v>73.210000000000008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2025-01-17T07:26:03Z</dcterms:modified>
</cp:coreProperties>
</file>