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<sst xmlns="http://schemas.openxmlformats.org/spreadsheetml/2006/main" count="35" uniqueCount="35">
  <si>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</si>
  <si>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</si>
  <si>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</si>
  <si>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</si>
  <si>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</si>
  <si>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</si>
  <si>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</si>
  <si>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</si>
  <si>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</si>
  <si>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</si>
  <si>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</si>
  <si>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</si>
  <si>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</si>
  <si>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</si>
  <si>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</si>
  <si>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</si>
  <si>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</si>
  <si>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</si>
  <si>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</si>
  <si>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</si>
  <si>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</si>
  <si>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</si>
  <si>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</si>
  <si>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</si>
  <si>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</si>
  <si>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</si>
  <si>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</si>
  <si>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</si>
  <si>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</si>
  <si>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</si>
  <si>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</si>
  <si>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</si>
  <si>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</si>
  <si>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 xml:space="preserve">МОАУ "Бердянская СОШ"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</si>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</sst>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270</v>
      </c>
      <c r="F4" s="39">
        <v>62.03</v>
      </c>
      <c r="G4" s="39">
        <v>391.15</v>
      </c>
      <c r="H4" s="39">
        <v>18.350000000000001</v>
      </c>
      <c r="I4" s="39">
        <v>14.99</v>
      </c>
      <c r="J4" s="40">
        <v>44.36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39">
        <v>9.1999999999999993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22</v>
      </c>
      <c r="C6" s="41" t="s">
        <v>31</v>
      </c>
      <c r="D6" s="41" t="s">
        <v>32</v>
      </c>
      <c r="E6" s="42">
        <v>34</v>
      </c>
      <c r="F6" s="42">
        <v>2.2799999999999998</v>
      </c>
      <c r="G6" s="42">
        <v>79.900000000000006</v>
      </c>
      <c r="H6" s="42">
        <v>2.58</v>
      </c>
      <c r="I6" s="42">
        <v>0.27</v>
      </c>
      <c r="J6" s="43">
        <v>16.72</v>
      </c>
    </row>
    <row r="7" spans="1:10" x14ac:dyDescent="0.25">
      <c r="A7" s="7"/>
      <c r="B7" s="2" t="s">
        <v>34</v>
      </c>
      <c r="C7" s="41"/>
      <c r="D7" s="41"/>
      <c r="E7" s="42">
        <f t="shared" ref="E7:J7" si="0">SUM(E4:E6)</f>
        <v>504</v>
      </c>
      <c r="F7" s="42">
        <f>SUM(F4:F6)</f>
        <v>73.510000000000005</v>
      </c>
      <c r="G7" s="42">
        <f t="shared" si="0"/>
        <v>545.78</v>
      </c>
      <c r="H7" s="42">
        <f t="shared" si="0"/>
        <v>20.93</v>
      </c>
      <c r="I7" s="42">
        <f t="shared" si="0"/>
        <v>15.26</v>
      </c>
      <c r="J7" s="43">
        <f t="shared" si="0"/>
        <v>81.03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2025-02-15T05:32:11Z</dcterms:modified>
</cp:coreProperties>
</file>